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45" yWindow="2325" windowWidth="7275" windowHeight="6165" activeTab="0"/>
  </bookViews>
  <sheets>
    <sheet name="申請書 (数式入りV2)" sheetId="1" r:id="rId1"/>
  </sheets>
  <definedNames>
    <definedName name="_xlnm.Print_Area" localSheetId="0">'申請書 (数式入りV2)'!$A$1:$J$28</definedName>
  </definedNames>
  <calcPr fullCalcOnLoad="1"/>
</workbook>
</file>

<file path=xl/sharedStrings.xml><?xml version="1.0" encoding="utf-8"?>
<sst xmlns="http://schemas.openxmlformats.org/spreadsheetml/2006/main" count="85" uniqueCount="80">
  <si>
    <t>技術等級認定登録申請書</t>
  </si>
  <si>
    <t>会員登録番号</t>
  </si>
  <si>
    <t>フリガナ</t>
  </si>
  <si>
    <t>所属団体</t>
  </si>
  <si>
    <t>申請区分</t>
  </si>
  <si>
    <t>認定方法</t>
  </si>
  <si>
    <t>大会名称 (大会実績のみ)</t>
  </si>
  <si>
    <t>（会員登録団体名）</t>
  </si>
  <si>
    <t>申請等級</t>
  </si>
  <si>
    <t>大会成績 (大会実績のみ)</t>
  </si>
  <si>
    <t>＜記載上の注意＞</t>
  </si>
  <si>
    <t>※技術等級認定登録申請は所定の申請書にて申し込むこと。（申請書の変更は認めません）</t>
  </si>
  <si>
    <t>※区分欄は新規または進級を選択し○で囲むこと。</t>
  </si>
  <si>
    <t>※大会実績での技術等級登録申請について</t>
  </si>
  <si>
    <t>　　・大会成績欄には1位、2位、ﾍﾞｽﾄ4、ﾍﾞｽﾄ8、ﾍﾞｽﾄ16、ﾍﾞｽﾄ32、ﾍﾞｽﾄ64、出場を記入すること。</t>
  </si>
  <si>
    <t>１級</t>
  </si>
  <si>
    <t>新規</t>
  </si>
  <si>
    <t>検定会</t>
  </si>
  <si>
    <t>全日本選手権大会</t>
  </si>
  <si>
    <t>２級</t>
  </si>
  <si>
    <t>進級</t>
  </si>
  <si>
    <t>大会実績</t>
  </si>
  <si>
    <t>全日本社会人選手権大会</t>
  </si>
  <si>
    <t>３級</t>
  </si>
  <si>
    <t>全日本シングルス選手権大会</t>
  </si>
  <si>
    <t>４級</t>
  </si>
  <si>
    <t>Expert</t>
  </si>
  <si>
    <t>Senior - Expert</t>
  </si>
  <si>
    <t>Specialist</t>
  </si>
  <si>
    <t>Senior - Specialist</t>
  </si>
  <si>
    <t>Master</t>
  </si>
  <si>
    <t>名誉指導員</t>
  </si>
  <si>
    <t>全日本学生選手権大会</t>
  </si>
  <si>
    <t>全日本学生シングルス選手権大会</t>
  </si>
  <si>
    <t>全日本高校選手権大会</t>
  </si>
  <si>
    <t>全国中学校大会</t>
  </si>
  <si>
    <t>都道府県対抗全日本中学生大会</t>
  </si>
  <si>
    <t>全日本小学生選手権大会</t>
  </si>
  <si>
    <t>全国小学生大会</t>
  </si>
  <si>
    <t>全日本シニア選手権大会</t>
  </si>
  <si>
    <t>ブロックシニア選手権大会</t>
  </si>
  <si>
    <t>１位</t>
  </si>
  <si>
    <t>２位</t>
  </si>
  <si>
    <t>ベスト ４</t>
  </si>
  <si>
    <t>ベスト ８</t>
  </si>
  <si>
    <t>ベスト 16</t>
  </si>
  <si>
    <t>ベスト 32</t>
  </si>
  <si>
    <t>ベスト 64</t>
  </si>
  <si>
    <t>出場</t>
  </si>
  <si>
    <t>認定登録番号</t>
  </si>
  <si>
    <t>氏名</t>
  </si>
  <si>
    <t>クラブ名</t>
  </si>
  <si>
    <t>島根県ソフトテニス連盟　御中</t>
  </si>
  <si>
    <t>列1</t>
  </si>
  <si>
    <t>列2</t>
  </si>
  <si>
    <t>西日本選手権大会</t>
  </si>
  <si>
    <t>中国選手権大会</t>
  </si>
  <si>
    <t>県選手権大会兼全日本選手権県予選</t>
  </si>
  <si>
    <t>西日本学生選手権大会</t>
  </si>
  <si>
    <t>西日本学生シングルス選手権大会</t>
  </si>
  <si>
    <t>中国学生選手権大会</t>
  </si>
  <si>
    <t>中国学生シングルス選手権大会</t>
  </si>
  <si>
    <t>中国高校選手権大会</t>
  </si>
  <si>
    <t>県高校総体</t>
  </si>
  <si>
    <t>県総体地区予選</t>
  </si>
  <si>
    <t>県高校新人戦</t>
  </si>
  <si>
    <t>県高校新人戦地区予選</t>
  </si>
  <si>
    <t>中国中学校選手権大会</t>
  </si>
  <si>
    <t>島根県中学校選手権大会地区予選（総体）</t>
  </si>
  <si>
    <t>島根県中学校選手権大会（総体）</t>
  </si>
  <si>
    <t>島根県中学校新人戦</t>
  </si>
  <si>
    <t>島根県小学生選手権大会</t>
  </si>
  <si>
    <t>島根県小学生選手権大会地区予選</t>
  </si>
  <si>
    <t>西日本シニア選手権大会</t>
  </si>
  <si>
    <t>島根県成年・シニア選手権大会</t>
  </si>
  <si>
    <t>島根県中学校新人戦地区予選</t>
  </si>
  <si>
    <t>生年月日（西暦）</t>
  </si>
  <si>
    <t>住　　所</t>
  </si>
  <si>
    <t>申請者氏名　　　　　　　　　</t>
  </si>
  <si>
    <t>連絡先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</si>
</sst>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_ "/>
    <numFmt numFmtId="180" formatCode="0;&quot;△ &quot;0"/>
    <numFmt numFmtId="181" formatCode="#,##0_);\(#,##0\)"/>
  </numFmts>
  <fonts count="49">
    <font>
      <sz val="11"/>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20"/>
      <name val="ＭＳ Ｐ明朝"/>
      <family val="1"/>
    </font>
    <font>
      <sz val="6"/>
      <name val="ＭＳ Ｐゴシック"/>
      <family val="3"/>
    </font>
    <font>
      <b/>
      <sz val="16"/>
      <name val="ＭＳ Ｐ明朝"/>
      <family val="1"/>
    </font>
    <font>
      <sz val="16"/>
      <name val="ＭＳ Ｐ明朝"/>
      <family val="1"/>
    </font>
    <font>
      <sz val="12"/>
      <name val="ＭＳ Ｐ明朝"/>
      <family val="1"/>
    </font>
    <font>
      <sz val="9"/>
      <name val="ＭＳ Ｐ明朝"/>
      <family val="1"/>
    </font>
    <font>
      <sz val="10"/>
      <name val="ＭＳ Ｐ明朝"/>
      <family val="1"/>
    </font>
    <font>
      <sz val="14"/>
      <name val="ＭＳ Ｐ明朝"/>
      <family val="1"/>
    </font>
    <font>
      <b/>
      <sz val="11"/>
      <name val="ＭＳ Ｐ明朝"/>
      <family val="1"/>
    </font>
    <font>
      <b/>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style="thin"/>
      <right>
        <color indexed="63"/>
      </right>
      <top style="medium"/>
      <bottom style="dotted"/>
    </border>
    <border>
      <left style="thin"/>
      <right style="thin"/>
      <top style="medium"/>
      <bottom>
        <color indexed="63"/>
      </bottom>
    </border>
    <border>
      <left style="medium"/>
      <right style="thin"/>
      <top>
        <color indexed="63"/>
      </top>
      <bottom style="double"/>
    </border>
    <border>
      <left style="thin"/>
      <right>
        <color indexed="63"/>
      </right>
      <top style="dotted"/>
      <bottom style="double"/>
    </border>
    <border>
      <left style="thin"/>
      <right style="thin"/>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dotted"/>
      <bottom style="double"/>
    </border>
    <border>
      <left style="thin"/>
      <right style="thin"/>
      <top style="dotted"/>
      <bottom style="thin"/>
    </border>
    <border>
      <left style="thin"/>
      <right style="thin"/>
      <top style="thin"/>
      <bottom>
        <color indexed="63"/>
      </bottom>
    </border>
    <border>
      <left style="thin"/>
      <right style="thin"/>
      <top style="double"/>
      <bottom>
        <color indexed="63"/>
      </bottom>
    </border>
    <border>
      <left style="thin"/>
      <right style="thin"/>
      <top style="dotted"/>
      <bottom style="medium"/>
    </border>
    <border>
      <left style="thin"/>
      <right style="thin"/>
      <top>
        <color indexed="63"/>
      </top>
      <bottom style="medium"/>
    </border>
    <border>
      <left style="thin"/>
      <right style="thin"/>
      <top>
        <color indexed="63"/>
      </top>
      <bottom style="dotted"/>
    </border>
    <border>
      <left>
        <color indexed="63"/>
      </left>
      <right style="thin"/>
      <top>
        <color indexed="63"/>
      </top>
      <bottom style="double"/>
    </border>
    <border>
      <left style="thin"/>
      <right style="thin"/>
      <top style="dotted"/>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
      <left>
        <color indexed="63"/>
      </left>
      <right style="medium"/>
      <top style="medium"/>
      <bottom style="dotted"/>
    </border>
    <border>
      <left style="thin"/>
      <right>
        <color indexed="63"/>
      </right>
      <top style="dotted"/>
      <bottom style="thin"/>
    </border>
    <border>
      <left>
        <color indexed="63"/>
      </left>
      <right style="medium"/>
      <top style="dotted"/>
      <bottom style="thin"/>
    </border>
    <border>
      <left>
        <color indexed="63"/>
      </left>
      <right style="medium"/>
      <top style="dotted"/>
      <bottom style="double"/>
    </border>
    <border>
      <left style="medium"/>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thin"/>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dotted"/>
      <bottom style="medium"/>
    </border>
    <border>
      <left>
        <color indexed="63"/>
      </left>
      <right style="medium"/>
      <top style="dotted"/>
      <bottom style="medium"/>
    </border>
    <border diagonalDown="1">
      <left style="thin"/>
      <right style="thin"/>
      <top style="double"/>
      <bottom>
        <color indexed="63"/>
      </bottom>
      <diagonal style="thin"/>
    </border>
    <border diagonalDown="1">
      <left style="thin"/>
      <right style="thin"/>
      <top>
        <color indexed="63"/>
      </top>
      <bottom style="dotted"/>
      <diagonal style="thin"/>
    </border>
    <border diagonalDown="1">
      <left style="thin"/>
      <right style="thin"/>
      <top style="thin"/>
      <bottom>
        <color indexed="63"/>
      </bottom>
      <diagonal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81">
    <xf numFmtId="0" fontId="0" fillId="0" borderId="0" xfId="0"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8" fillId="0" borderId="0" xfId="0" applyFont="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vertical="center" shrinkToFit="1"/>
    </xf>
    <xf numFmtId="0" fontId="3" fillId="0" borderId="11" xfId="0" applyFont="1" applyBorder="1" applyAlignment="1">
      <alignment horizontal="distributed" vertical="distributed"/>
    </xf>
    <xf numFmtId="0" fontId="3" fillId="0" borderId="12" xfId="0" applyFont="1" applyBorder="1" applyAlignment="1">
      <alignment horizontal="center" vertical="distributed"/>
    </xf>
    <xf numFmtId="0" fontId="3" fillId="0" borderId="13" xfId="0" applyFont="1" applyBorder="1" applyAlignment="1">
      <alignment horizontal="distributed" vertical="distributed"/>
    </xf>
    <xf numFmtId="0" fontId="3" fillId="0" borderId="14" xfId="0" applyFont="1" applyBorder="1" applyAlignment="1">
      <alignment vertical="center" shrinkToFit="1"/>
    </xf>
    <xf numFmtId="0" fontId="3" fillId="0" borderId="15" xfId="0" applyFont="1" applyBorder="1" applyAlignment="1">
      <alignment horizontal="distributed" vertical="distributed"/>
    </xf>
    <xf numFmtId="0" fontId="3" fillId="0" borderId="16" xfId="0" applyFont="1" applyBorder="1" applyAlignment="1">
      <alignment horizontal="distributed" vertical="distributed"/>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Alignment="1">
      <alignment horizontal="center" vertical="center" shrinkToFit="1"/>
    </xf>
    <xf numFmtId="0" fontId="3" fillId="0" borderId="0" xfId="0" applyFont="1" applyAlignment="1">
      <alignment horizontal="distributed" vertical="distributed"/>
    </xf>
    <xf numFmtId="0" fontId="3" fillId="0" borderId="19" xfId="0" applyFont="1" applyBorder="1" applyAlignment="1">
      <alignment horizontal="distributed" vertical="distributed"/>
    </xf>
    <xf numFmtId="0" fontId="7" fillId="0" borderId="20" xfId="0" applyFont="1" applyBorder="1" applyAlignment="1">
      <alignment vertical="center" shrinkToFit="1"/>
    </xf>
    <xf numFmtId="0" fontId="13" fillId="0" borderId="0" xfId="0"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7" fillId="0" borderId="23" xfId="0" applyFont="1" applyBorder="1" applyAlignment="1">
      <alignment vertical="center" shrinkToFit="1"/>
    </xf>
    <xf numFmtId="0" fontId="3" fillId="0" borderId="2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1" xfId="0" applyFont="1" applyBorder="1" applyAlignment="1">
      <alignment horizontal="distributed" vertical="distributed"/>
    </xf>
    <xf numFmtId="0" fontId="3" fillId="0" borderId="26" xfId="0" applyFont="1" applyBorder="1" applyAlignment="1">
      <alignment horizontal="distributed" vertical="distributed"/>
    </xf>
    <xf numFmtId="0" fontId="3" fillId="0" borderId="13" xfId="0" applyFont="1" applyBorder="1" applyAlignment="1">
      <alignment horizontal="distributed" vertical="distributed"/>
    </xf>
    <xf numFmtId="0" fontId="3" fillId="0" borderId="16" xfId="0" applyFont="1" applyBorder="1" applyAlignment="1">
      <alignment horizontal="distributed" vertical="distributed"/>
    </xf>
    <xf numFmtId="0" fontId="8" fillId="0" borderId="2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18" xfId="0" applyFont="1" applyBorder="1" applyAlignment="1">
      <alignment horizontal="center" vertical="center" shrinkToFit="1"/>
    </xf>
    <xf numFmtId="0" fontId="7" fillId="0" borderId="21" xfId="0" applyFont="1" applyBorder="1" applyAlignment="1">
      <alignment horizontal="center" vertical="center" shrinkToFit="1"/>
    </xf>
    <xf numFmtId="0" fontId="3" fillId="0" borderId="21" xfId="0" applyFont="1" applyBorder="1" applyAlignment="1">
      <alignment horizontal="center" vertical="center" shrinkToFit="1"/>
    </xf>
    <xf numFmtId="0" fontId="8" fillId="0" borderId="21"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8" fillId="0" borderId="24" xfId="0" applyFont="1" applyBorder="1" applyAlignment="1">
      <alignment horizontal="center" vertical="center" shrinkToFit="1"/>
    </xf>
    <xf numFmtId="0" fontId="11" fillId="0" borderId="24"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32" xfId="0" applyFont="1" applyBorder="1" applyAlignment="1">
      <alignment horizontal="center" vertical="center" shrinkToFit="1"/>
    </xf>
    <xf numFmtId="0" fontId="12" fillId="0" borderId="33" xfId="0" applyFont="1" applyBorder="1" applyAlignment="1">
      <alignment horizontal="distributed" vertical="distributed" shrinkToFit="1"/>
    </xf>
    <xf numFmtId="0" fontId="12" fillId="0" borderId="34" xfId="0" applyFont="1" applyBorder="1" applyAlignment="1">
      <alignment horizontal="distributed" vertical="distributed" shrinkToFit="1"/>
    </xf>
    <xf numFmtId="0" fontId="10" fillId="0" borderId="15" xfId="0" applyFont="1" applyBorder="1" applyAlignment="1">
      <alignment horizontal="center" vertical="distributed"/>
    </xf>
    <xf numFmtId="0" fontId="10" fillId="0" borderId="35" xfId="0" applyFont="1" applyBorder="1" applyAlignment="1">
      <alignment horizontal="center" vertical="distributed"/>
    </xf>
    <xf numFmtId="0" fontId="3" fillId="0" borderId="24" xfId="0" applyFont="1" applyBorder="1" applyAlignment="1">
      <alignment horizontal="center" vertical="center" shrinkToFit="1"/>
    </xf>
    <xf numFmtId="0" fontId="4" fillId="0" borderId="0" xfId="0" applyFont="1" applyAlignment="1">
      <alignment horizontal="center" vertical="center"/>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12" fillId="0" borderId="45" xfId="0" applyFont="1" applyBorder="1" applyAlignment="1">
      <alignment horizontal="distributed" vertical="distributed" shrinkToFit="1"/>
    </xf>
    <xf numFmtId="0" fontId="12" fillId="0" borderId="46" xfId="0" applyFont="1" applyBorder="1" applyAlignment="1">
      <alignment horizontal="distributed" vertical="distributed" shrinkToFit="1"/>
    </xf>
    <xf numFmtId="0" fontId="3" fillId="0" borderId="13" xfId="0" applyFont="1" applyBorder="1" applyAlignment="1">
      <alignment horizontal="center" vertical="distributed"/>
    </xf>
    <xf numFmtId="0" fontId="3" fillId="0" borderId="16" xfId="0" applyFont="1" applyBorder="1" applyAlignment="1">
      <alignment horizontal="center" vertical="distributed"/>
    </xf>
    <xf numFmtId="0" fontId="3" fillId="33" borderId="47" xfId="0" applyFont="1" applyFill="1" applyBorder="1" applyAlignment="1">
      <alignment horizontal="center" vertical="center" shrinkToFit="1"/>
    </xf>
    <xf numFmtId="0" fontId="0" fillId="33" borderId="48" xfId="0" applyFill="1" applyBorder="1" applyAlignment="1">
      <alignment vertical="center"/>
    </xf>
    <xf numFmtId="0" fontId="3" fillId="33" borderId="49" xfId="0" applyFont="1" applyFill="1" applyBorder="1" applyAlignment="1">
      <alignment horizontal="center" vertical="center" shrinkToFit="1"/>
    </xf>
    <xf numFmtId="0" fontId="3" fillId="33" borderId="48" xfId="0" applyFont="1" applyFill="1" applyBorder="1" applyAlignment="1">
      <alignment horizontal="center" vertical="center" shrinkToFit="1"/>
    </xf>
    <xf numFmtId="0" fontId="3" fillId="0" borderId="13" xfId="0" applyFont="1" applyBorder="1" applyAlignment="1">
      <alignment horizontal="center" vertical="distributed" wrapText="1"/>
    </xf>
    <xf numFmtId="0" fontId="8" fillId="0" borderId="0" xfId="0" applyFont="1" applyAlignment="1">
      <alignment horizontal="left" vertical="distributed"/>
    </xf>
    <xf numFmtId="0" fontId="8" fillId="0" borderId="50" xfId="0" applyFont="1" applyBorder="1" applyAlignment="1">
      <alignment horizontal="left" vertical="center"/>
    </xf>
    <xf numFmtId="0" fontId="8" fillId="0" borderId="5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2</xdr:row>
      <xdr:rowOff>0</xdr:rowOff>
    </xdr:from>
    <xdr:to>
      <xdr:col>1</xdr:col>
      <xdr:colOff>638175</xdr:colOff>
      <xdr:row>2</xdr:row>
      <xdr:rowOff>0</xdr:rowOff>
    </xdr:to>
    <xdr:sp>
      <xdr:nvSpPr>
        <xdr:cNvPr id="1" name="Line 2"/>
        <xdr:cNvSpPr>
          <a:spLocks/>
        </xdr:cNvSpPr>
      </xdr:nvSpPr>
      <xdr:spPr>
        <a:xfrm>
          <a:off x="838200" y="457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ables/table1.xml><?xml version="1.0" encoding="utf-8"?>
<table xmlns="http://schemas.openxmlformats.org/spreadsheetml/2006/main" id="1" name="リスト1" displayName="リスト1" ref="I30:J64" insertRow="1" totalsRowCount="1">
  <tableColumns count="2">
    <tableColumn id="1" name="列1"/>
    <tableColumn id="2" name="列2" totalsRowFunction="count"/>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2"/>
  <sheetViews>
    <sheetView tabSelected="1" view="pageBreakPreview" zoomScale="85" zoomScaleSheetLayoutView="85" zoomScalePageLayoutView="0" workbookViewId="0" topLeftCell="A7">
      <selection activeCell="F7" sqref="F7:J7"/>
    </sheetView>
  </sheetViews>
  <sheetFormatPr defaultColWidth="9.00390625" defaultRowHeight="13.5"/>
  <cols>
    <col min="1" max="1" width="2.625" style="1" customWidth="1"/>
    <col min="2" max="2" width="20.25390625" style="1" customWidth="1"/>
    <col min="3" max="3" width="25.25390625" style="1" customWidth="1"/>
    <col min="4" max="4" width="14.875" style="1" customWidth="1"/>
    <col min="5" max="5" width="24.125" style="1" customWidth="1"/>
    <col min="6" max="7" width="12.875" style="1" customWidth="1"/>
    <col min="8" max="8" width="9.625" style="1" customWidth="1"/>
    <col min="9" max="9" width="6.625" style="1" customWidth="1"/>
    <col min="10" max="10" width="22.75390625" style="1" customWidth="1"/>
    <col min="11" max="11" width="6.625" style="1" customWidth="1"/>
    <col min="12" max="16384" width="9.00390625" style="1" customWidth="1"/>
  </cols>
  <sheetData>
    <row r="1" spans="1:10" ht="27" customHeight="1">
      <c r="A1" s="59" t="s">
        <v>0</v>
      </c>
      <c r="B1" s="59"/>
      <c r="C1" s="59"/>
      <c r="D1" s="59"/>
      <c r="E1" s="59"/>
      <c r="F1" s="59"/>
      <c r="G1" s="59"/>
      <c r="H1" s="59"/>
      <c r="I1" s="59"/>
      <c r="J1" s="59"/>
    </row>
    <row r="2" spans="2:9" ht="9" customHeight="1">
      <c r="B2" s="2"/>
      <c r="C2" s="2"/>
      <c r="D2" s="2"/>
      <c r="E2" s="2"/>
      <c r="F2" s="2"/>
      <c r="G2" s="3"/>
      <c r="H2" s="3"/>
      <c r="I2" s="3"/>
    </row>
    <row r="3" spans="2:10" ht="18" customHeight="1">
      <c r="B3" s="5"/>
      <c r="C3" s="5"/>
      <c r="D3" s="5"/>
      <c r="F3" s="78" t="s">
        <v>51</v>
      </c>
      <c r="G3" s="78"/>
      <c r="H3" s="78"/>
      <c r="I3" s="78"/>
      <c r="J3" s="78"/>
    </row>
    <row r="4" ht="12" customHeight="1">
      <c r="H4" s="20"/>
    </row>
    <row r="5" spans="2:10" ht="18" customHeight="1">
      <c r="B5" s="6" t="s">
        <v>52</v>
      </c>
      <c r="C5" s="4"/>
      <c r="D5" s="4"/>
      <c r="E5" s="4"/>
      <c r="F5" s="79" t="s">
        <v>78</v>
      </c>
      <c r="G5" s="79"/>
      <c r="H5" s="79"/>
      <c r="I5" s="79"/>
      <c r="J5" s="79"/>
    </row>
    <row r="6" spans="2:10" ht="31.5" customHeight="1">
      <c r="B6" s="6"/>
      <c r="C6" s="4"/>
      <c r="D6" s="4"/>
      <c r="E6" s="4"/>
      <c r="F6" s="80" t="s">
        <v>77</v>
      </c>
      <c r="G6" s="80"/>
      <c r="H6" s="80"/>
      <c r="I6" s="80"/>
      <c r="J6" s="80"/>
    </row>
    <row r="7" spans="2:10" ht="31.5" customHeight="1">
      <c r="B7" s="6"/>
      <c r="C7" s="4"/>
      <c r="D7" s="4"/>
      <c r="E7" s="4"/>
      <c r="F7" s="80" t="s">
        <v>79</v>
      </c>
      <c r="G7" s="80"/>
      <c r="H7" s="80"/>
      <c r="I7" s="80"/>
      <c r="J7" s="80"/>
    </row>
    <row r="8" spans="2:9" ht="9.75" customHeight="1" thickBot="1">
      <c r="B8" s="4"/>
      <c r="C8" s="4"/>
      <c r="D8" s="4"/>
      <c r="E8" s="4"/>
      <c r="F8" s="4"/>
      <c r="H8" s="5"/>
      <c r="I8" s="7"/>
    </row>
    <row r="9" spans="1:10" ht="21" customHeight="1">
      <c r="A9" s="8"/>
      <c r="B9" s="9" t="s">
        <v>1</v>
      </c>
      <c r="C9" s="10" t="s">
        <v>2</v>
      </c>
      <c r="D9" s="77" t="s">
        <v>76</v>
      </c>
      <c r="E9" s="11" t="s">
        <v>3</v>
      </c>
      <c r="F9" s="71" t="s">
        <v>8</v>
      </c>
      <c r="G9" s="34" t="s">
        <v>4</v>
      </c>
      <c r="H9" s="36" t="s">
        <v>5</v>
      </c>
      <c r="I9" s="52" t="s">
        <v>6</v>
      </c>
      <c r="J9" s="53"/>
    </row>
    <row r="10" spans="1:10" ht="21" customHeight="1" thickBot="1">
      <c r="A10" s="12"/>
      <c r="B10" s="21" t="s">
        <v>49</v>
      </c>
      <c r="C10" s="13" t="s">
        <v>50</v>
      </c>
      <c r="D10" s="72"/>
      <c r="E10" s="14" t="s">
        <v>7</v>
      </c>
      <c r="F10" s="72"/>
      <c r="G10" s="35"/>
      <c r="H10" s="37"/>
      <c r="I10" s="56" t="s">
        <v>9</v>
      </c>
      <c r="J10" s="57"/>
    </row>
    <row r="11" spans="1:10" ht="21" customHeight="1" thickTop="1">
      <c r="A11" s="60">
        <v>1</v>
      </c>
      <c r="B11" s="30"/>
      <c r="C11" s="25">
        <f>PHONETIC(C12)</f>
      </c>
      <c r="D11" s="31"/>
      <c r="E11" s="38"/>
      <c r="F11" s="73"/>
      <c r="G11" s="31"/>
      <c r="H11" s="31" t="s">
        <v>21</v>
      </c>
      <c r="I11" s="61"/>
      <c r="J11" s="62"/>
    </row>
    <row r="12" spans="1:10" ht="6" customHeight="1">
      <c r="A12" s="46"/>
      <c r="B12" s="29"/>
      <c r="C12" s="41"/>
      <c r="D12" s="32"/>
      <c r="E12" s="39"/>
      <c r="F12" s="74"/>
      <c r="G12" s="32"/>
      <c r="H12" s="32"/>
      <c r="I12" s="63"/>
      <c r="J12" s="64"/>
    </row>
    <row r="13" spans="1:10" ht="27" customHeight="1">
      <c r="A13" s="49"/>
      <c r="B13" s="22"/>
      <c r="C13" s="42"/>
      <c r="D13" s="33"/>
      <c r="E13" s="40"/>
      <c r="F13" s="16"/>
      <c r="G13" s="33"/>
      <c r="H13" s="33"/>
      <c r="I13" s="54"/>
      <c r="J13" s="55"/>
    </row>
    <row r="14" spans="1:10" ht="21" customHeight="1">
      <c r="A14" s="48">
        <v>2</v>
      </c>
      <c r="B14" s="43"/>
      <c r="C14" s="24">
        <f>PHONETIC(C15)</f>
      </c>
      <c r="D14" s="44"/>
      <c r="E14" s="45"/>
      <c r="F14" s="75"/>
      <c r="G14" s="44"/>
      <c r="H14" s="44" t="s">
        <v>21</v>
      </c>
      <c r="I14" s="65"/>
      <c r="J14" s="66"/>
    </row>
    <row r="15" spans="1:10" ht="6" customHeight="1">
      <c r="A15" s="46"/>
      <c r="B15" s="29"/>
      <c r="C15" s="41"/>
      <c r="D15" s="32"/>
      <c r="E15" s="39"/>
      <c r="F15" s="76"/>
      <c r="G15" s="32"/>
      <c r="H15" s="32"/>
      <c r="I15" s="63"/>
      <c r="J15" s="64"/>
    </row>
    <row r="16" spans="1:10" ht="27" customHeight="1">
      <c r="A16" s="49"/>
      <c r="B16" s="22"/>
      <c r="C16" s="42"/>
      <c r="D16" s="33"/>
      <c r="E16" s="40"/>
      <c r="F16" s="16"/>
      <c r="G16" s="33"/>
      <c r="H16" s="33"/>
      <c r="I16" s="54"/>
      <c r="J16" s="55"/>
    </row>
    <row r="17" spans="1:10" ht="21" customHeight="1">
      <c r="A17" s="48">
        <v>3</v>
      </c>
      <c r="B17" s="43"/>
      <c r="C17" s="24">
        <f>PHONETIC(C18)</f>
      </c>
      <c r="D17" s="44"/>
      <c r="E17" s="45"/>
      <c r="F17" s="75"/>
      <c r="G17" s="44"/>
      <c r="H17" s="44" t="s">
        <v>21</v>
      </c>
      <c r="I17" s="65"/>
      <c r="J17" s="66"/>
    </row>
    <row r="18" spans="1:10" ht="6" customHeight="1">
      <c r="A18" s="46"/>
      <c r="B18" s="29"/>
      <c r="C18" s="41"/>
      <c r="D18" s="32"/>
      <c r="E18" s="39"/>
      <c r="F18" s="76"/>
      <c r="G18" s="32"/>
      <c r="H18" s="32"/>
      <c r="I18" s="63"/>
      <c r="J18" s="64"/>
    </row>
    <row r="19" spans="1:10" ht="27" customHeight="1">
      <c r="A19" s="49"/>
      <c r="B19" s="22"/>
      <c r="C19" s="42"/>
      <c r="D19" s="33"/>
      <c r="E19" s="40"/>
      <c r="F19" s="16"/>
      <c r="G19" s="33"/>
      <c r="H19" s="33"/>
      <c r="I19" s="54"/>
      <c r="J19" s="55"/>
    </row>
    <row r="20" spans="1:10" ht="21" customHeight="1">
      <c r="A20" s="46">
        <v>4</v>
      </c>
      <c r="B20" s="28"/>
      <c r="C20" s="15">
        <f>PHONETIC(C21)</f>
      </c>
      <c r="D20" s="44"/>
      <c r="E20" s="39"/>
      <c r="F20" s="75"/>
      <c r="G20" s="32"/>
      <c r="H20" s="32" t="s">
        <v>21</v>
      </c>
      <c r="I20" s="67"/>
      <c r="J20" s="68"/>
    </row>
    <row r="21" spans="1:10" ht="6" customHeight="1">
      <c r="A21" s="46"/>
      <c r="B21" s="29"/>
      <c r="C21" s="41"/>
      <c r="D21" s="32"/>
      <c r="E21" s="39"/>
      <c r="F21" s="76"/>
      <c r="G21" s="32"/>
      <c r="H21" s="32"/>
      <c r="I21" s="63"/>
      <c r="J21" s="64"/>
    </row>
    <row r="22" spans="1:10" ht="27" customHeight="1" thickBot="1">
      <c r="A22" s="47"/>
      <c r="B22" s="26"/>
      <c r="C22" s="51"/>
      <c r="D22" s="58"/>
      <c r="E22" s="50"/>
      <c r="F22" s="27"/>
      <c r="G22" s="58"/>
      <c r="H22" s="58"/>
      <c r="I22" s="69"/>
      <c r="J22" s="70"/>
    </row>
    <row r="23" ht="9" customHeight="1"/>
    <row r="24" ht="15" customHeight="1">
      <c r="B24" s="1" t="s">
        <v>10</v>
      </c>
    </row>
    <row r="25" ht="15" customHeight="1">
      <c r="B25" s="1" t="s">
        <v>11</v>
      </c>
    </row>
    <row r="26" ht="15" customHeight="1">
      <c r="B26" s="1" t="s">
        <v>12</v>
      </c>
    </row>
    <row r="27" ht="15" customHeight="1">
      <c r="B27" s="1" t="s">
        <v>13</v>
      </c>
    </row>
    <row r="28" ht="15" customHeight="1">
      <c r="B28" s="1" t="s">
        <v>14</v>
      </c>
    </row>
    <row r="29" ht="15" customHeight="1"/>
    <row r="30" spans="6:10" s="17" customFormat="1" ht="12" customHeight="1">
      <c r="F30" s="17" t="s">
        <v>15</v>
      </c>
      <c r="G30" s="17" t="s">
        <v>16</v>
      </c>
      <c r="H30" s="17" t="s">
        <v>17</v>
      </c>
      <c r="I30" s="23" t="s">
        <v>53</v>
      </c>
      <c r="J30" s="23" t="s">
        <v>54</v>
      </c>
    </row>
    <row r="31" spans="6:10" s="17" customFormat="1" ht="12" customHeight="1">
      <c r="F31" s="17" t="s">
        <v>19</v>
      </c>
      <c r="G31" s="17" t="s">
        <v>20</v>
      </c>
      <c r="H31" s="17" t="s">
        <v>21</v>
      </c>
      <c r="J31" s="17" t="s">
        <v>18</v>
      </c>
    </row>
    <row r="32" spans="6:10" s="17" customFormat="1" ht="12" customHeight="1">
      <c r="F32" s="17" t="s">
        <v>23</v>
      </c>
      <c r="J32" s="17" t="s">
        <v>22</v>
      </c>
    </row>
    <row r="33" spans="6:10" s="17" customFormat="1" ht="12" customHeight="1">
      <c r="F33" s="17" t="s">
        <v>25</v>
      </c>
      <c r="J33" s="17" t="s">
        <v>24</v>
      </c>
    </row>
    <row r="34" spans="6:10" s="17" customFormat="1" ht="12" customHeight="1">
      <c r="F34" s="17" t="s">
        <v>26</v>
      </c>
      <c r="J34" s="17" t="s">
        <v>55</v>
      </c>
    </row>
    <row r="35" spans="6:10" s="17" customFormat="1" ht="12" customHeight="1">
      <c r="F35" s="17" t="s">
        <v>27</v>
      </c>
      <c r="J35" s="17" t="s">
        <v>56</v>
      </c>
    </row>
    <row r="36" spans="6:10" s="17" customFormat="1" ht="12" customHeight="1">
      <c r="F36" s="17" t="s">
        <v>28</v>
      </c>
      <c r="J36" s="17" t="s">
        <v>57</v>
      </c>
    </row>
    <row r="37" spans="6:10" s="17" customFormat="1" ht="12" customHeight="1">
      <c r="F37" s="17" t="s">
        <v>29</v>
      </c>
      <c r="J37" s="17" t="s">
        <v>22</v>
      </c>
    </row>
    <row r="38" spans="6:10" s="17" customFormat="1" ht="12" customHeight="1">
      <c r="F38" s="17" t="s">
        <v>30</v>
      </c>
      <c r="J38" s="17" t="s">
        <v>32</v>
      </c>
    </row>
    <row r="39" spans="6:10" s="17" customFormat="1" ht="12" customHeight="1">
      <c r="F39" s="17" t="s">
        <v>31</v>
      </c>
      <c r="J39" s="17" t="s">
        <v>33</v>
      </c>
    </row>
    <row r="40" s="17" customFormat="1" ht="12" customHeight="1">
      <c r="J40" s="17" t="s">
        <v>58</v>
      </c>
    </row>
    <row r="41" s="17" customFormat="1" ht="12" customHeight="1">
      <c r="J41" s="17" t="s">
        <v>59</v>
      </c>
    </row>
    <row r="42" s="17" customFormat="1" ht="12" customHeight="1">
      <c r="J42" s="17" t="s">
        <v>60</v>
      </c>
    </row>
    <row r="43" s="17" customFormat="1" ht="12" customHeight="1">
      <c r="J43" s="17" t="s">
        <v>61</v>
      </c>
    </row>
    <row r="44" s="17" customFormat="1" ht="12" customHeight="1">
      <c r="J44" s="17" t="s">
        <v>34</v>
      </c>
    </row>
    <row r="45" s="17" customFormat="1" ht="12" customHeight="1">
      <c r="J45" s="17" t="s">
        <v>62</v>
      </c>
    </row>
    <row r="46" s="17" customFormat="1" ht="12" customHeight="1">
      <c r="J46" s="17" t="s">
        <v>63</v>
      </c>
    </row>
    <row r="47" s="17" customFormat="1" ht="12" customHeight="1">
      <c r="J47" s="17" t="s">
        <v>64</v>
      </c>
    </row>
    <row r="48" spans="6:10" ht="13.5">
      <c r="F48" s="18"/>
      <c r="I48" s="17"/>
      <c r="J48" s="17" t="s">
        <v>65</v>
      </c>
    </row>
    <row r="49" spans="6:10" ht="13.5">
      <c r="F49" s="18"/>
      <c r="I49" s="17"/>
      <c r="J49" s="17" t="s">
        <v>66</v>
      </c>
    </row>
    <row r="50" spans="6:10" ht="13.5">
      <c r="F50" s="18"/>
      <c r="I50" s="17"/>
      <c r="J50" s="19" t="s">
        <v>35</v>
      </c>
    </row>
    <row r="51" spans="9:10" ht="13.5">
      <c r="I51" s="17"/>
      <c r="J51" s="19" t="s">
        <v>36</v>
      </c>
    </row>
    <row r="52" spans="9:10" ht="13.5">
      <c r="I52" s="17"/>
      <c r="J52" s="17" t="s">
        <v>67</v>
      </c>
    </row>
    <row r="53" spans="9:10" ht="13.5">
      <c r="I53" s="17"/>
      <c r="J53" s="17" t="s">
        <v>69</v>
      </c>
    </row>
    <row r="54" spans="9:10" ht="13.5">
      <c r="I54" s="17"/>
      <c r="J54" s="17" t="s">
        <v>68</v>
      </c>
    </row>
    <row r="55" spans="9:10" ht="13.5">
      <c r="I55" s="17"/>
      <c r="J55" s="17" t="s">
        <v>70</v>
      </c>
    </row>
    <row r="56" spans="9:10" ht="13.5">
      <c r="I56" s="17"/>
      <c r="J56" s="17" t="s">
        <v>75</v>
      </c>
    </row>
    <row r="57" spans="9:10" ht="13.5">
      <c r="I57" s="17"/>
      <c r="J57" s="19" t="s">
        <v>37</v>
      </c>
    </row>
    <row r="58" spans="9:10" ht="13.5">
      <c r="I58" s="17"/>
      <c r="J58" s="19" t="s">
        <v>38</v>
      </c>
    </row>
    <row r="59" spans="9:10" ht="13.5">
      <c r="I59" s="17"/>
      <c r="J59" s="17" t="s">
        <v>71</v>
      </c>
    </row>
    <row r="60" spans="9:10" ht="13.5">
      <c r="I60" s="17"/>
      <c r="J60" s="17" t="s">
        <v>72</v>
      </c>
    </row>
    <row r="61" spans="9:10" ht="13.5">
      <c r="I61" s="17"/>
      <c r="J61" s="17" t="s">
        <v>39</v>
      </c>
    </row>
    <row r="62" spans="9:10" ht="13.5">
      <c r="I62" s="17"/>
      <c r="J62" s="17" t="s">
        <v>73</v>
      </c>
    </row>
    <row r="63" spans="9:10" ht="13.5">
      <c r="I63" s="17"/>
      <c r="J63" s="17" t="s">
        <v>40</v>
      </c>
    </row>
    <row r="64" spans="9:10" ht="13.5">
      <c r="I64" s="17"/>
      <c r="J64" s="17" t="s">
        <v>74</v>
      </c>
    </row>
    <row r="65" ht="13.5">
      <c r="J65" s="1" t="s">
        <v>41</v>
      </c>
    </row>
    <row r="66" ht="13.5">
      <c r="J66" s="1" t="s">
        <v>42</v>
      </c>
    </row>
    <row r="67" spans="9:10" ht="13.5">
      <c r="I67" s="17"/>
      <c r="J67" s="1" t="s">
        <v>43</v>
      </c>
    </row>
    <row r="68" spans="9:10" ht="13.5">
      <c r="I68" s="17"/>
      <c r="J68" s="1" t="s">
        <v>44</v>
      </c>
    </row>
    <row r="69" spans="9:10" ht="13.5">
      <c r="I69" s="17"/>
      <c r="J69" s="1" t="s">
        <v>45</v>
      </c>
    </row>
    <row r="70" spans="9:10" ht="13.5">
      <c r="I70" s="17"/>
      <c r="J70" s="1" t="s">
        <v>46</v>
      </c>
    </row>
    <row r="71" spans="9:10" ht="13.5">
      <c r="I71" s="17"/>
      <c r="J71" s="1" t="s">
        <v>47</v>
      </c>
    </row>
    <row r="72" ht="13.5">
      <c r="J72" s="1" t="s">
        <v>48</v>
      </c>
    </row>
  </sheetData>
  <sheetProtection formatCells="0"/>
  <mergeCells count="51">
    <mergeCell ref="F3:J3"/>
    <mergeCell ref="F5:J5"/>
    <mergeCell ref="F6:J6"/>
    <mergeCell ref="F7:J7"/>
    <mergeCell ref="I17:J18"/>
    <mergeCell ref="I20:J21"/>
    <mergeCell ref="I22:J22"/>
    <mergeCell ref="I19:J19"/>
    <mergeCell ref="F9:F10"/>
    <mergeCell ref="D11:D13"/>
    <mergeCell ref="D14:D16"/>
    <mergeCell ref="D17:D19"/>
    <mergeCell ref="D20:D22"/>
    <mergeCell ref="D9:D10"/>
    <mergeCell ref="G20:G22"/>
    <mergeCell ref="A1:J1"/>
    <mergeCell ref="C18:C19"/>
    <mergeCell ref="E17:E19"/>
    <mergeCell ref="A14:A16"/>
    <mergeCell ref="F14:F15"/>
    <mergeCell ref="A11:A13"/>
    <mergeCell ref="H17:H19"/>
    <mergeCell ref="H20:H22"/>
    <mergeCell ref="I11:J12"/>
    <mergeCell ref="I9:J9"/>
    <mergeCell ref="I16:J16"/>
    <mergeCell ref="H14:H16"/>
    <mergeCell ref="C15:C16"/>
    <mergeCell ref="I10:J10"/>
    <mergeCell ref="I13:J13"/>
    <mergeCell ref="I14:J15"/>
    <mergeCell ref="G14:G16"/>
    <mergeCell ref="E14:E16"/>
    <mergeCell ref="A20:A22"/>
    <mergeCell ref="F20:F21"/>
    <mergeCell ref="A17:A19"/>
    <mergeCell ref="F17:F18"/>
    <mergeCell ref="E20:E22"/>
    <mergeCell ref="C21:C22"/>
    <mergeCell ref="B17:B18"/>
    <mergeCell ref="G17:G19"/>
    <mergeCell ref="B20:B21"/>
    <mergeCell ref="B11:B12"/>
    <mergeCell ref="G11:G13"/>
    <mergeCell ref="G9:G10"/>
    <mergeCell ref="H9:H10"/>
    <mergeCell ref="E11:E13"/>
    <mergeCell ref="H11:H13"/>
    <mergeCell ref="C12:C13"/>
    <mergeCell ref="F11:F12"/>
    <mergeCell ref="B14:B15"/>
  </mergeCells>
  <dataValidations count="7">
    <dataValidation type="list" allowBlank="1" showInputMessage="1" showErrorMessage="1" sqref="I11 I20 I17 I14">
      <formula1>$J$31:$J$64</formula1>
    </dataValidation>
    <dataValidation type="list" allowBlank="1" showInputMessage="1" showErrorMessage="1" sqref="F14:F15 F20:F21 F17:F18 F11">
      <formula1>$F$41:$F$50</formula1>
    </dataValidation>
    <dataValidation type="list" allowBlank="1" showInputMessage="1" showErrorMessage="1" sqref="G11:G22">
      <formula1>$G$30:$G$31</formula1>
    </dataValidation>
    <dataValidation type="list" allowBlank="1" showInputMessage="1" showErrorMessage="1" sqref="H11:H22">
      <formula1>$H$30:$H$31</formula1>
    </dataValidation>
    <dataValidation allowBlank="1" showInputMessage="1" showErrorMessage="1" promptTitle="入力不要" prompt="フリガナの入力は下記の氏名入力後に表示されるように設定されていますので入力不要です" sqref="C11:D11 C14:D14 C17:D17 C20:D20"/>
    <dataValidation type="list" allowBlank="1" showInputMessage="1" showErrorMessage="1" sqref="I13:J13 I22:J22 I19:J19 I16:J16">
      <formula1>$J$65:$J$72</formula1>
    </dataValidation>
    <dataValidation type="list" allowBlank="1" showInputMessage="1" showErrorMessage="1" sqref="F13 F22 F19 F16">
      <formula1>$F$30:$F$39</formula1>
    </dataValidation>
  </dataValidations>
  <printOptions horizontalCentered="1" verticalCentered="1"/>
  <pageMargins left="0.3937007874015748" right="0.1968503937007874" top="0.5905511811023623" bottom="0.3937007874015748" header="0" footer="0"/>
  <pageSetup horizontalDpi="600" verticalDpi="600" orientation="landscape" paperSize="9" scale="83"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shukuminet</dc:creator>
  <cp:keywords/>
  <dc:description/>
  <cp:lastModifiedBy>kouiki3</cp:lastModifiedBy>
  <cp:lastPrinted>2013-08-01T04:50:22Z</cp:lastPrinted>
  <dcterms:created xsi:type="dcterms:W3CDTF">2008-05-07T08:48:47Z</dcterms:created>
  <dcterms:modified xsi:type="dcterms:W3CDTF">2013-08-01T04:50:25Z</dcterms:modified>
  <cp:category/>
  <cp:version/>
  <cp:contentType/>
  <cp:contentStatus/>
</cp:coreProperties>
</file>